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<sst xmlns="http://schemas.openxmlformats.org/spreadsheetml/2006/main" count="96" uniqueCount="56">
  <si>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</si>
  <si>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</si>
  <si>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</si>
  <si>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</si>
  <si>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</si>
  <si>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</si>
  <si>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</si>
  <si>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</si>
  <si>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</si>
  <si>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</si>
  <si>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</si>
  <si>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</si>
  <si>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</si>
  <si>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</si>
  <si>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</si>
  <si>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</si>
  <si>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</si>
  <si>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</si>
  <si>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</si>
  <si>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</si>
  <si>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</si>
  <si>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</si>
  <si>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</si>
  <si>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</si>
  <si>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</si>
  <si>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</si>
  <si>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</si>
  <si>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</si>
  <si>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</si>
  <si>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</si>
  <si>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</si>
  <si>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</si>
  <si>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</si>
  <si>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</si>
  <si>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</si>
  <si>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</si>
  <si>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</si>
  <si>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</si>
  <si>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</si>
  <si>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</si>
  <si>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</si>
  <si>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</si>
  <si>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</si>
  <si>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</si>
  <si>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</si>
  <si>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</si>
  <si>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</si>
  <si>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</si>
  <si>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</si>
  <si>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</si>
  <si>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</si>
  <si>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</si>
  <si>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</si>
  <si>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Спец. извршених плаћања по добављачима  на дан 15.09.20.</t>
  </si>
  <si>
    <t>15.09.20.</t>
  </si>
  <si>
    <t>16.09.20.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</si>
</sst>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19" t="s">
        <v>0</v>
      </c>
      <c r="B1" s="19"/>
      <c r="C1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15258821.76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57899368.2</v>
      </c>
      <c r="I8" s="1" t="s">
        <v>45</v>
      </c>
    </row>
    <row r="9" spans="1:9" ht="15">
      <c r="A9" s="1" t="s">
        <v>6</v>
      </c>
      <c r="B9" t="s">
        <v>4</v>
      </c>
      <c r="H9" s="5">
        <v>8785</v>
      </c>
      <c r="I9" s="1" t="s">
        <v>45</v>
      </c>
    </row>
    <row r="10" spans="1:9" ht="15">
      <c r="A10" s="1" t="s">
        <v>7</v>
      </c>
      <c r="B10" t="s">
        <v>5</v>
      </c>
      <c r="H10" s="5">
        <v>482702.66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58382070.86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20" t="s">
        <v>48</v>
      </c>
      <c r="B17" s="20"/>
      <c r="C17" s="20"/>
      <c r="D17" s="20"/>
      <c r="E17" s="2"/>
      <c r="F17" s="7" t="s">
        <v>55</v>
      </c>
      <c r="H17" s="5">
        <v>15267606.76</v>
      </c>
      <c r="I17" s="1" t="s">
        <v>45</v>
      </c>
    </row>
    <row r="19" spans="1:2" ht="15">
      <c r="A19" s="20" t="s">
        <v>11</v>
      </c>
      <c r="B19" s="20"/>
    </row>
    <row r="21" spans="1:9" ht="15">
      <c r="A21" s="1" t="s">
        <v>2</v>
      </c>
      <c r="B21" t="s">
        <v>12</v>
      </c>
      <c r="H21" s="5">
        <v>58382070.86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0" t="s">
        <v>22</v>
      </c>
      <c r="B30" s="20"/>
      <c r="C30" s="20"/>
      <c r="D30" s="20"/>
      <c r="E30" s="20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0" t="s">
        <v>46</v>
      </c>
      <c r="B44" s="20"/>
      <c r="C44" s="20"/>
      <c r="H44" s="5">
        <f>SUM(H21:H43)</f>
        <v>58382070.86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1" t="s">
        <v>0</v>
      </c>
      <c r="B1" s="21"/>
      <c r="C1" s="21"/>
    </row>
    <row r="3" spans="2:6" ht="15">
      <c r="B3" s="22" t="s">
        <v>53</v>
      </c>
      <c r="C3" s="22"/>
      <c r="D3" s="22"/>
      <c r="E3" s="2"/>
      <c r="F3" s="2"/>
    </row>
    <row r="4" spans="6:7" ht="15">
      <c r="F4" s="15"/>
      <c r="G4" s="16"/>
    </row>
    <row r="5" spans="2:3" ht="15.75" thickBot="1">
      <c r="B5" s="9" t="s">
        <v>50</v>
      </c>
      <c r="C5" s="11"/>
    </row>
    <row r="6" spans="2:3" ht="15">
      <c r="B6" s="10" t="s">
        <v>51</v>
      </c>
      <c r="C6" s="12"/>
    </row>
    <row r="7" spans="2:3" ht="15">
      <c r="B7" s="14"/>
      <c r="C7" s="8"/>
    </row>
    <row r="8" spans="2:3" ht="15">
      <c r="B8" s="14"/>
      <c r="C8" s="8"/>
    </row>
    <row r="9" spans="2:3" ht="15">
      <c r="B9" s="14"/>
      <c r="C9" s="8"/>
    </row>
    <row r="10" spans="2:3" ht="15">
      <c r="B10" s="14"/>
      <c r="C10" s="8"/>
    </row>
    <row r="11" spans="2:3" ht="15">
      <c r="B11" s="14"/>
      <c r="C11" s="8"/>
    </row>
    <row r="12" spans="2:3" ht="15">
      <c r="B12" s="17"/>
      <c r="C12" s="18"/>
    </row>
    <row r="13" spans="2:3" ht="15.75" thickBot="1">
      <c r="B13" s="9" t="s">
        <v>50</v>
      </c>
      <c r="C13" s="11"/>
    </row>
    <row r="14" spans="2:3" ht="15">
      <c r="B14" s="10" t="s">
        <v>51</v>
      </c>
      <c r="C14" s="12"/>
    </row>
    <row r="15" spans="2:9" ht="15">
      <c r="B15" s="14"/>
      <c r="C15" s="8"/>
      <c r="H15" s="15"/>
      <c r="I15" s="16"/>
    </row>
    <row r="16" spans="2:9" ht="15">
      <c r="B16" s="14"/>
      <c r="C16" s="8"/>
      <c r="H16" s="15"/>
      <c r="I16" s="16"/>
    </row>
    <row r="17" spans="2:9" ht="15">
      <c r="B17" s="14"/>
      <c r="C17" s="8"/>
      <c r="H17" s="15"/>
      <c r="I17" s="16"/>
    </row>
    <row r="18" spans="2:9" ht="15">
      <c r="B18" s="14"/>
      <c r="C18" s="5"/>
      <c r="H18" s="15"/>
      <c r="I18" s="16"/>
    </row>
    <row r="19" spans="2:3" ht="15" hidden="1">
      <c r="B19" s="14"/>
      <c r="C19" s="8"/>
    </row>
    <row r="20" spans="2:3" ht="15">
      <c r="B20" s="17"/>
      <c r="C20" s="18"/>
    </row>
    <row r="21" spans="2:3" ht="15.75" thickBot="1">
      <c r="B21" s="9" t="s">
        <v>50</v>
      </c>
      <c r="C21" s="11"/>
    </row>
    <row r="22" spans="2:3" ht="15">
      <c r="B22" s="10" t="s">
        <v>51</v>
      </c>
      <c r="C22" s="12"/>
    </row>
    <row r="23" spans="2:3" ht="15">
      <c r="B23" s="14"/>
      <c r="C23" s="8"/>
    </row>
    <row r="24" spans="2:3" ht="15">
      <c r="B24" s="14"/>
      <c r="C24" s="8"/>
    </row>
    <row r="26" spans="6:8" ht="15">
      <c r="F26" s="15"/>
      <c r="G26" s="16"/>
      <c r="H26" s="15"/>
    </row>
    <row r="27" spans="2:8" ht="15.75" thickBot="1">
      <c r="B27" s="9" t="s">
        <v>50</v>
      </c>
      <c r="C27" s="11"/>
      <c r="F27" s="15"/>
      <c r="G27" s="16"/>
      <c r="H27" s="15"/>
    </row>
    <row r="28" spans="2:8" ht="15">
      <c r="B28" s="10" t="s">
        <v>51</v>
      </c>
      <c r="C28" s="12"/>
      <c r="F28" s="15"/>
      <c r="G28" s="16"/>
      <c r="H28" s="15"/>
    </row>
    <row r="29" spans="2:3" ht="15">
      <c r="B29" s="14"/>
      <c r="C29" s="8"/>
    </row>
    <row r="30" spans="2:3" ht="15">
      <c r="B30" s="14"/>
      <c r="C30" s="8"/>
    </row>
    <row r="31" spans="2:3" ht="15">
      <c r="B31" s="14"/>
      <c r="C31" s="8"/>
    </row>
    <row r="33" spans="2:3" ht="15.75" thickBot="1">
      <c r="B33" s="9" t="s">
        <v>50</v>
      </c>
      <c r="C33" s="11"/>
    </row>
    <row r="34" spans="2:3" ht="15">
      <c r="B34" s="10" t="s">
        <v>51</v>
      </c>
      <c r="C34" s="12"/>
    </row>
    <row r="35" spans="2:3" ht="15">
      <c r="B35" s="14"/>
      <c r="C35" s="8"/>
    </row>
    <row r="36" spans="2:3" ht="15">
      <c r="B36" s="14"/>
      <c r="C36" s="8"/>
    </row>
    <row r="37" spans="2:3" ht="15">
      <c r="B37" s="14"/>
      <c r="C37" s="8"/>
    </row>
    <row r="38" spans="6:7" ht="15">
      <c r="F38" s="15"/>
      <c r="G38" s="16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2020-09-17T05:28:38Z</dcterms:modified>
  <cp:category/>
  <cp:version/>
  <cp:contentType/>
  <cp:contentStatus/>
</cp:coreProperties>
</file>